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<sst xmlns="http://schemas.openxmlformats.org/spreadsheetml/2006/main" count="83" uniqueCount="47">
  <si>
    <t>工事費内訳書</t>
  </si>
  <si>
    <t>住　　　　所</t>
  </si>
  <si>
    <t>商号又は名称</t>
  </si>
  <si>
    <t>代 表 者 名</t>
  </si>
  <si>
    <t>工 事 名</t>
  </si>
  <si>
    <t>Ｒ２企総管　松茂駐車場　照明設備取替工事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</si>
  <si>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</si>
  <si>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</si>
  <si>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</si>
  <si>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</si>
  <si>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</si>
  <si>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</si>
  <si>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</si>
  <si>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</si>
  <si>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</si>
  <si>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材料費</t>
  </si>
  <si>
    <t>道路照明設備設置工</t>
  </si>
  <si>
    <t>照明器具取付</t>
  </si>
  <si>
    <t>自動点滅器取付</t>
  </si>
  <si>
    <t>分電盤内配線器具取付</t>
  </si>
  <si>
    <t>配管･配線工</t>
  </si>
  <si>
    <t>ｹｰﾌﾞﾙ配線</t>
  </si>
  <si>
    <t>道路照明設備撤去工</t>
  </si>
  <si>
    <t xml:space="preserve">照明器具撤去　</t>
  </si>
  <si>
    <t xml:space="preserve">自動点滅器撤去　</t>
  </si>
  <si>
    <t xml:space="preserve">分電盤内配線器具撤去　</t>
  </si>
  <si>
    <t>配管･配線撤去工</t>
  </si>
  <si>
    <t>ｹｰﾌﾞﾙ撤去</t>
  </si>
  <si>
    <t>塗装工</t>
  </si>
  <si>
    <t>照明用ﾎﾟｰﾙ補修塗装工</t>
  </si>
  <si>
    <t>撤去品処理費</t>
  </si>
  <si>
    <t>撤去品処理費(売却代)</t>
  </si>
  <si>
    <t>直接経費</t>
  </si>
  <si>
    <t>機械経費</t>
  </si>
  <si>
    <t>仮設工</t>
  </si>
  <si>
    <t>交通管理工</t>
  </si>
  <si>
    <t>保安機材賃料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</si>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</sst>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G12+G14+G18+G20+G24+G26+G28+G31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G11+G33</f>
      </c>
      <c r="I36" s="17" t="n">
        <v>27.0</v>
      </c>
      <c r="J36" s="18" t="n">
        <v>20.0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45</v>
      </c>
      <c r="B44" s="20"/>
      <c r="C44" s="20"/>
      <c r="D44" s="20"/>
      <c r="E44" s="21" t="s">
        <v>46</v>
      </c>
      <c r="F44" s="22" t="s">
        <v>46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D22"/>
    <mergeCell ref="D23"/>
    <mergeCell ref="C24:D24"/>
    <mergeCell ref="D25"/>
    <mergeCell ref="C26:D26"/>
    <mergeCell ref="D27"/>
    <mergeCell ref="C28:D28"/>
    <mergeCell ref="D29"/>
    <mergeCell ref="D30"/>
    <mergeCell ref="C31:D31"/>
    <mergeCell ref="D32"/>
    <mergeCell ref="B33: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2020-07-04T04:22:54Z</dcterms:created>
  <dc:creator>Apache POI</dc:creator>
</cp:coreProperties>
</file>